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'納入仕様-様式1'!$A$12:$K$128</definedName>
  </definedNames>
  <calcPr calcId="125725"/>
</workbook>
</file>

<file path=xl/calcChain.xml><?xml version="1.0" encoding="utf-8"?>
<calcChain xmlns="http://schemas.openxmlformats.org/spreadsheetml/2006/main">
  <c r="B14" i="1"/>
  <c r="E31"/>
  <c r="C31"/>
  <c r="D25"/>
  <c r="B25"/>
  <c r="D24"/>
  <c r="B24"/>
  <c r="D22"/>
  <c r="B22"/>
  <c r="D20"/>
  <c r="C18"/>
  <c r="D16"/>
  <c r="B16"/>
  <c r="D14"/>
  <c r="D7"/>
  <c r="E30" s="1"/>
</calcChain>
</file>

<file path=xl/sharedStrings.xml><?xml version="1.0" encoding="utf-8"?>
<sst xmlns="http://schemas.openxmlformats.org/spreadsheetml/2006/main" count="25" uniqueCount="23">
  <si>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</si>
  <si>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</si>
  <si>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</si>
  <si>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</si>
  <si>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</si>
  <si>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</si>
  <si>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</si>
  <si>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</si>
  <si>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</si>
  <si>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</si>
  <si>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</si>
  <si>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</si>
  <si>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</si>
  <si>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</si>
  <si>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</si>
  <si>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</si>
  <si>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</si>
  <si>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</si>
  <si>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</si>
  <si>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バルブ表示板</t>
    <rPh sb="3" eb="6">
      <t>ヒョウジバン</t>
    </rPh>
    <phoneticPr fontId="1"/>
  </si>
  <si>
    <t>VP（角型）2色札　VP2R3～VP2G4</t>
    <rPh sb="3" eb="5">
      <t>カクガタ</t>
    </rPh>
    <rPh sb="7" eb="8">
      <t>ショク</t>
    </rPh>
    <rPh sb="8" eb="9">
      <t>フダ</t>
    </rPh>
    <phoneticPr fontId="1"/>
  </si>
  <si>
    <t xml:space="preserve"> 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</si>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</sst>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166688</xdr:colOff>
      <xdr:row>39</xdr:row>
      <xdr:rowOff>261938</xdr:rowOff>
    </xdr:from>
    <xdr:to>
      <xdr:col>10</xdr:col>
      <xdr:colOff>584988</xdr:colOff>
      <xdr:row>66</xdr:row>
      <xdr:rowOff>54938</xdr:rowOff>
    </xdr:to>
    <xdr:pic>
      <xdr:nvPicPr>
        <xdr:cNvPr id="15" name="図 14" descr="vp2r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6688" y="13763626"/>
          <a:ext cx="7085800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166688</xdr:colOff>
      <xdr:row>67</xdr:row>
      <xdr:rowOff>309564</xdr:rowOff>
    </xdr:from>
    <xdr:to>
      <xdr:col>10</xdr:col>
      <xdr:colOff>547688</xdr:colOff>
      <xdr:row>94</xdr:row>
      <xdr:rowOff>102564</xdr:rowOff>
    </xdr:to>
    <xdr:pic>
      <xdr:nvPicPr>
        <xdr:cNvPr id="16" name="図 15" descr="vp2g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6688" y="24479252"/>
          <a:ext cx="7048500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166688</xdr:colOff>
      <xdr:row>95</xdr:row>
      <xdr:rowOff>286351</xdr:rowOff>
    </xdr:from>
    <xdr:to>
      <xdr:col>10</xdr:col>
      <xdr:colOff>523875</xdr:colOff>
      <xdr:row>126</xdr:row>
      <xdr:rowOff>56939</xdr:rowOff>
    </xdr:to>
    <xdr:pic>
      <xdr:nvPicPr>
        <xdr:cNvPr id="17" name="図 16" descr="vp2b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6688" y="35066208"/>
          <a:ext cx="6888616" cy="9948731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7" name="角丸四角形 6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16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22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17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18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バルブ表示板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VP（角型）2色札　VP2R3～VP2G4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6" t="s">
        <v>4</v>
      </c>
      <c r="D30" s="56"/>
      <c r="E30" s="58" t="str">
        <f ca="1">CONCATENATE("令和",IF(YEAR(D7)-2018=1,"元",YEAR(D7)-2018),"年",MONTH(D7),"月",DAY(D7),"日")</f>
        <v>令和元年4月27日</v>
      </c>
      <c r="F30" s="58"/>
      <c r="G30" s="58"/>
      <c r="H30" s="58"/>
      <c r="I30" s="58"/>
      <c r="J30" s="1"/>
      <c r="K30" s="1"/>
    </row>
    <row r="31" spans="1:13" ht="30" customHeight="1">
      <c r="A31" s="1"/>
      <c r="B31" s="1"/>
      <c r="C31" s="57" t="str">
        <f>B8</f>
        <v>整理番号等</v>
      </c>
      <c r="D31" s="57"/>
      <c r="E31" s="57">
        <f>D8</f>
        <v>0</v>
      </c>
      <c r="F31" s="57"/>
      <c r="G31" s="57"/>
      <c r="H31" s="57"/>
      <c r="I31" s="57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5" t="s">
        <v>8</v>
      </c>
      <c r="F35" s="55"/>
      <c r="G35" s="55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54"/>
      <c r="D95" s="54"/>
      <c r="E95" s="54"/>
      <c r="F95" s="54"/>
      <c r="G95" s="54"/>
      <c r="H95" s="54"/>
      <c r="I95" s="54"/>
      <c r="J95" s="54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spans="43:43" ht="30" customHeight="1"/>
    <row r="114" spans="43:43" ht="30" customHeight="1">
      <c r="AQ114" t="s">
        <v>21</v>
      </c>
    </row>
    <row r="115" spans="43:43" ht="30" customHeight="1"/>
    <row r="116" spans="43:43" ht="30" customHeight="1"/>
    <row r="117" spans="43:43" ht="30" customHeight="1"/>
    <row r="118" spans="43:43" ht="30" customHeight="1"/>
  </sheetData>
  <sheetProtection password="EFD9" sheet="1" objects="1" scenarios="1" selectLockedCells="1"/>
  <mergeCells count="45"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3" manualBreakCount="3">
    <brk id="39" max="10" man="1"/>
    <brk id="67" max="10" man="1"/>
    <brk id="95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2015-09-07T14:50:40Z</cp:lastPrinted>
  <dcterms:created xsi:type="dcterms:W3CDTF">2015-09-05T06:47:37Z</dcterms:created>
  <dcterms:modified xsi:type="dcterms:W3CDTF">2019-04-27T07:31:14Z</dcterms:modified>
</cp:coreProperties>
</file>