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1" i="1"/>
  <c r="C31"/>
  <c r="D25"/>
  <c r="B25"/>
  <c r="D24"/>
  <c r="B24"/>
  <c r="D22"/>
  <c r="B22"/>
  <c r="D20"/>
  <c r="C18"/>
  <c r="D16"/>
  <c r="B16"/>
  <c r="D14"/>
  <c r="B14"/>
  <c r="D7"/>
  <c r="E30" s="1"/>
</calcChain>
</file>

<file path=xl/sharedStrings.xml><?xml version="1.0" encoding="utf-8"?>
<sst xmlns="http://schemas.openxmlformats.org/spreadsheetml/2006/main" count="25" uniqueCount="23">
  <si>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</si>
  <si>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</si>
  <si>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</si>
  <si>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</si>
  <si>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</si>
  <si>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</si>
  <si>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</si>
  <si>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</si>
  <si>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</si>
  <si>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</si>
  <si>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</si>
  <si>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</si>
  <si>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</si>
  <si>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</si>
  <si>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</si>
  <si>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</si>
  <si>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</si>
  <si>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</si>
  <si>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</si>
  <si>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 xml:space="preserve"> </t>
    <phoneticPr fontId="1"/>
  </si>
  <si>
    <t>地下埋設物標示杭</t>
    <rPh sb="0" eb="2">
      <t>チカ</t>
    </rPh>
    <rPh sb="2" eb="4">
      <t>マイセツ</t>
    </rPh>
    <rPh sb="4" eb="5">
      <t>ブツ</t>
    </rPh>
    <rPh sb="5" eb="7">
      <t>ヒョウジ</t>
    </rPh>
    <rPh sb="7" eb="8">
      <t>クイ</t>
    </rPh>
    <phoneticPr fontId="1"/>
  </si>
  <si>
    <t>アルミキャップ付コンクリート製 120×120×450mm</t>
    <phoneticPr fontId="1"/>
  </si>
  <si>
    <t>御註文先</t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</si>
</sst>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34</xdr:row>
      <xdr:rowOff>364547</xdr:rowOff>
    </xdr:from>
    <xdr:to>
      <xdr:col>9</xdr:col>
      <xdr:colOff>12372</xdr:colOff>
      <xdr:row>37</xdr:row>
      <xdr:rowOff>304759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6164" y="11867816"/>
          <a:ext cx="3961016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131884</xdr:colOff>
      <xdr:row>39</xdr:row>
      <xdr:rowOff>337038</xdr:rowOff>
    </xdr:from>
    <xdr:to>
      <xdr:col>10</xdr:col>
      <xdr:colOff>504891</xdr:colOff>
      <xdr:row>66</xdr:row>
      <xdr:rowOff>130038</xdr:rowOff>
    </xdr:to>
    <xdr:pic>
      <xdr:nvPicPr>
        <xdr:cNvPr id="25" name="図 24" descr="cp120-45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1884" y="13737522"/>
          <a:ext cx="6921445" cy="10080000"/>
        </a:xfrm>
        <a:prstGeom prst="rect">
          <a:avLst/>
        </a:prstGeom>
      </xdr:spPr>
    </xdr:pic>
    <xdr:clientData/>
  </xdr:twoCellAnchor>
  <xdr:twoCellAnchor>
    <xdr:from>
      <xdr:col>0</xdr:col>
      <xdr:colOff>130969</xdr:colOff>
      <xdr:row>66</xdr:row>
      <xdr:rowOff>130971</xdr:rowOff>
    </xdr:from>
    <xdr:to>
      <xdr:col>10</xdr:col>
      <xdr:colOff>500062</xdr:colOff>
      <xdr:row>66</xdr:row>
      <xdr:rowOff>130971</xdr:rowOff>
    </xdr:to>
    <xdr:cxnSp macro="">
      <xdr:nvCxnSpPr>
        <xdr:cNvPr id="31" name="直線コネクタ 30"/>
        <xdr:cNvCxnSpPr/>
      </xdr:nvCxnSpPr>
      <xdr:spPr>
        <a:xfrm>
          <a:off x="130969" y="23818455"/>
          <a:ext cx="6917531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22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20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21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地下埋設物標示杭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アルミキャップ付コンクリート製 120×120×450mm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spans="12:12" ht="30" customHeight="1"/>
    <row r="66" spans="12:12" ht="30" customHeight="1"/>
    <row r="67" spans="12:12" ht="30" customHeight="1">
      <c r="L67" t="s">
        <v>19</v>
      </c>
    </row>
    <row r="68" spans="12:12" ht="30" customHeight="1"/>
    <row r="69" spans="12:12" ht="30" customHeight="1"/>
    <row r="70" spans="12:12" ht="30" customHeight="1"/>
    <row r="71" spans="12:12" ht="30" customHeight="1"/>
    <row r="72" spans="12:12" ht="30" customHeight="1"/>
    <row r="73" spans="12:12" ht="30" customHeight="1"/>
    <row r="74" spans="12:12" ht="30" customHeight="1"/>
    <row r="75" spans="12:12" ht="30" customHeight="1"/>
    <row r="76" spans="12:12" ht="30" customHeight="1"/>
    <row r="77" spans="12:12" ht="30" customHeight="1"/>
    <row r="78" spans="12:12" ht="30" customHeight="1"/>
    <row r="79" spans="12:12" ht="30" customHeight="1"/>
    <row r="80" spans="12:12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/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6" priority="7" operator="equal">
      <formula>0</formula>
    </cfRule>
  </conditionalFormatting>
  <conditionalFormatting sqref="B16:J16">
    <cfRule type="expression" dxfId="5" priority="6">
      <formula>$B$16&gt;0</formula>
    </cfRule>
  </conditionalFormatting>
  <conditionalFormatting sqref="J16">
    <cfRule type="expression" dxfId="4" priority="5">
      <formula>$B$16&gt;0</formula>
    </cfRule>
  </conditionalFormatting>
  <conditionalFormatting sqref="B22:J22">
    <cfRule type="expression" dxfId="3" priority="4">
      <formula>$B$22&gt;0</formula>
    </cfRule>
  </conditionalFormatting>
  <conditionalFormatting sqref="D22:J22">
    <cfRule type="expression" dxfId="2" priority="3">
      <formula>$D$22&gt;0</formula>
    </cfRule>
  </conditionalFormatting>
  <conditionalFormatting sqref="B27:J27">
    <cfRule type="expression" dxfId="1" priority="2">
      <formula>$B$27&gt;0</formula>
    </cfRule>
  </conditionalFormatting>
  <conditionalFormatting sqref="B28:J28">
    <cfRule type="expression" dxfId="0" priority="1">
      <formula>$B$28&gt;0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2015-09-06T07:51:11Z</cp:lastPrinted>
  <dcterms:created xsi:type="dcterms:W3CDTF">2015-09-05T06:47:37Z</dcterms:created>
  <dcterms:modified xsi:type="dcterms:W3CDTF">2019-04-27T06:37:18Z</dcterms:modified>
</cp:coreProperties>
</file>